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6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Type="http://schemas.openxmlformats.org/officeDocument/2006/relationships/officeDocument" Target="/xl/workbook.xml" Id="R91790220d37f4cdb"/><Relationship Id="rId1" Type="http://schemas.openxmlformats.org/package/2006/relationships/metadata/core-properties" Target="docProps/core.xml"/><Relationship Id="rId1" Type="http://schemas.openxmlformats.org/package/2006/relationships/metadata/core-properties" Target="docProps/app.xml"/></Relationships>

</file>

<file path=xl/workbook.xml><?xml version="1.0" encoding="utf-8"?>
<x:workbook xmlns:x="http://schemas.openxmlformats.org/spreadsheetml/2006/main">
  <x:sheets>
    <x:sheet xmlns:r="http://schemas.openxmlformats.org/officeDocument/2006/relationships" name="Start Here" sheetId="1" r:id="R275ea376adc442d5"/>
    <x:sheet xmlns:r="http://schemas.openxmlformats.org/officeDocument/2006/relationships" name="Income Tracker" sheetId="2" r:id="Re6bf0fcfecfc48c5"/>
    <x:sheet xmlns:r="http://schemas.openxmlformats.org/officeDocument/2006/relationships" name="Baseline Budget" sheetId="3" r:id="R673e3af4fede490d"/>
    <x:sheet xmlns:r="http://schemas.openxmlformats.org/officeDocument/2006/relationships" name="Extra Income Plan" sheetId="4" r:id="Rb02b79db7a7448b2"/>
    <x:sheet xmlns:r="http://schemas.openxmlformats.org/officeDocument/2006/relationships" name="Dashboard" sheetId="5" r:id="Rc8b0123da86f41dd"/>
    <x:sheet xmlns:r="http://schemas.openxmlformats.org/officeDocument/2006/relationships" name="Categories" sheetId="6" r:id="Rf7702785f127460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mmm yyyy"/>
    <x:numFmt numFmtId="201" formatCode="$#,##0"/>
    <x:numFmt numFmtId="202" formatCode="0%"/>
  </x:numFmts>
  <x:fonts count="13">
    <x:font>
      <x:sz val="11"/>
      <x:name val="Carlito"/>
    </x:font>
    <x:font>
      <x:b/>
      <x:sz val="20"/>
      <x:color rgb="FFFFFF"/>
      <x:name val="Carlito"/>
    </x:font>
    <x:font>
      <x:i/>
      <x:sz val="11"/>
      <x:color rgb="FFFFFF"/>
      <x:name val="Carlito"/>
    </x:font>
    <x:font>
      <x:b/>
      <x:sz val="11"/>
      <x:color rgb="145C2B"/>
      <x:name val="Carlito"/>
    </x:font>
    <x:font>
      <x:b/>
      <x:sz val="11"/>
      <x:color rgb="FFFFFF"/>
      <x:name val="Carlito"/>
    </x:font>
    <x:font>
      <x:sz val="11"/>
      <x:color rgb="5F4B00"/>
      <x:name val="Carlito"/>
    </x:font>
    <x:font>
      <x:b/>
      <x:sz val="16"/>
      <x:color rgb="FFFFFF"/>
      <x:name val="Carlito"/>
    </x:font>
    <x:font>
      <x:b/>
      <x:sz val="14"/>
      <x:color rgb="FFFFFF"/>
      <x:name val="Carlito"/>
    </x:font>
    <x:font>
      <x:sz val="11"/>
      <x:color rgb="31523A"/>
      <x:name val="Carlito"/>
    </x:font>
    <x:font>
      <x:b/>
      <x:sz val="18"/>
      <x:color rgb="FFFFFF"/>
      <x:name val="Carlito"/>
    </x:font>
    <x:font>
      <x:sz val="14"/>
      <x:name val="Carlito"/>
    </x:font>
    <x:font>
      <x:b/>
      <x:sz val="11"/>
      <x:color rgb="FFFFFF"/>
      <x:name val="Aptos"/>
    </x:font>
    <x:font>
      <x:sz val="11"/>
      <x:name val="Aptos"/>
    </x:font>
  </x:fonts>
  <x:fills count="7">
    <x:fill>
      <x:patternFill patternType="none"/>
    </x:fill>
    <x:fill>
      <x:patternFill patternType="gray125"/>
    </x:fill>
    <x:fill>
      <x:patternFill patternType="solid">
        <x:fgColor rgb="145C2B"/>
      </x:patternFill>
    </x:fill>
    <x:fill>
      <x:patternFill patternType="solid">
        <x:fgColor rgb="1F7A3A"/>
      </x:patternFill>
    </x:fill>
    <x:fill>
      <x:patternFill patternType="solid">
        <x:fgColor rgb="EAF8EE"/>
      </x:patternFill>
    </x:fill>
    <x:fill>
      <x:patternFill patternType="solid">
        <x:fgColor rgb="FFF7D6"/>
      </x:patternFill>
    </x:fill>
    <x:fill>
      <x:patternFill patternType="solid">
        <x:fgColor rgb="F7FFF9"/>
      </x:patternFill>
    </x:fill>
  </x:fills>
  <x:borders count="2">
    <x:border/>
    <x:border/>
  </x:borders>
  <x:cellStyleXfs count="1">
    <x:xf numFmtId="0" fontId="0" fillId="0" borderId="0"/>
  </x:cellStyleXfs>
  <x:cellXfs count="83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4" fillId="3" borderId="0" xfId="0" applyNumberFormat="1" applyFont="1" applyFill="1" applyBorder="1"/>
    <x:xf numFmtId="0" fontId="4" fillId="3" borderId="0" xfId="0" applyNumberFormat="1" applyFont="1" applyFill="1" applyBorder="1" applyAlignment="1">
      <x:alignment horizontal="center"/>
    </x:xf>
    <x:xf numFmtId="0" fontId="4" fillId="3" borderId="1" xfId="0" applyNumberFormat="1" applyFont="1" applyFill="1" applyBorder="1"/>
    <x:xf numFmtId="0" fontId="4" fillId="3" borderId="1" xfId="0" applyNumberFormat="1" applyFont="1" applyFill="1" applyBorder="1" applyAlignment="1">
      <x:alignment horizontal="center"/>
    </x:xf>
    <x:xf numFmtId="0" fontId="0" fillId="5" borderId="0" xfId="0" applyNumberFormat="1" applyFont="1" applyFill="1" applyBorder="1"/>
    <x:xf numFmtId="0" fontId="5" fillId="5" borderId="0" xfId="0" applyNumberFormat="1" applyFont="1" applyFill="1" applyBorder="1"/>
    <x:xf numFmtId="0" fontId="5" fillId="5" borderId="0" xfId="0" applyNumberFormat="1" applyFont="1" applyFill="1" applyBorder="1" applyAlignment="1">
      <x:alignment wrapText="1"/>
    </x:xf>
    <x:xf numFmtId="0" fontId="0" fillId="5" borderId="1" xfId="0" applyNumberFormat="1" applyFont="1" applyFill="1" applyBorder="1"/>
    <x:xf numFmtId="0" fontId="5" fillId="5" borderId="1" xfId="0" applyNumberFormat="1" applyFont="1" applyFill="1" applyBorder="1"/>
    <x:xf numFmtId="0" fontId="5" fillId="5" borderId="1" xfId="0" applyNumberFormat="1" applyFont="1" applyFill="1" applyBorder="1" applyAlignment="1">
      <x:alignment wrapText="1"/>
    </x:xf>
    <x:xf numFmtId="0" fontId="6" fillId="2" borderId="0" xfId="0" applyNumberFormat="1" applyFont="1" applyFill="1" applyBorder="1"/>
    <x:xf numFmtId="0" fontId="6" fillId="2" borderId="0" xfId="0" applyNumberFormat="1" applyFont="1" applyFill="1" applyBorder="1" applyAlignment="1">
      <x:alignment horizontal="center"/>
    </x:xf>
    <x:xf numFmtId="0" fontId="6" fillId="2" borderId="1" xfId="0" applyNumberFormat="1" applyFont="1" applyFill="1" applyBorder="1"/>
    <x:xf numFmtId="0" fontId="6" fillId="2" borderId="1" xfId="0" applyNumberFormat="1" applyFont="1" applyFill="1" applyBorder="1" applyAlignment="1">
      <x:alignment horizontal="center"/>
    </x:xf>
    <x:xf numFmtId="0" fontId="7" fillId="3" borderId="0" xfId="0" applyNumberFormat="1" applyFont="1" applyFill="1" applyBorder="1"/>
    <x:xf numFmtId="0" fontId="7" fillId="3" borderId="0" xfId="0" applyNumberFormat="1" applyFont="1" applyFill="1" applyBorder="1" applyAlignment="1">
      <x:alignment horizontal="center"/>
    </x:xf>
    <x:xf numFmtId="0" fontId="7" fillId="3" borderId="1" xfId="0" applyNumberFormat="1" applyFont="1" applyFill="1" applyBorder="1"/>
    <x:xf numFmtId="0" fontId="7" fillId="3" borderId="1" xfId="0" applyNumberFormat="1" applyFont="1" applyFill="1" applyBorder="1" applyAlignment="1">
      <x:alignment horizontal="center"/>
    </x:xf>
    <x:xf numFmtId="0" fontId="0" fillId="6" borderId="0" xfId="0" applyNumberFormat="1" applyFont="1" applyFill="1" applyBorder="1"/>
    <x:xf numFmtId="0" fontId="8" fillId="6" borderId="0" xfId="0" applyNumberFormat="1" applyFont="1" applyFill="1" applyBorder="1"/>
    <x:xf numFmtId="0" fontId="8" fillId="6" borderId="0" xfId="0" applyNumberFormat="1" applyFont="1" applyFill="1" applyBorder="1" applyAlignment="1">
      <x:alignment wrapText="1"/>
    </x:xf>
    <x:xf numFmtId="0" fontId="0" fillId="6" borderId="1" xfId="0" applyNumberFormat="1" applyFont="1" applyFill="1" applyBorder="1"/>
    <x:xf numFmtId="0" fontId="8" fillId="6" borderId="1" xfId="0" applyNumberFormat="1" applyFont="1" applyFill="1" applyBorder="1"/>
    <x:xf numFmtId="0" fontId="8" fillId="6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9" fillId="2" borderId="0" xfId="0" applyNumberFormat="1" applyFont="1" applyFill="1" applyBorder="1"/>
    <x:xf numFmtId="0" fontId="9" fillId="2" borderId="0" xfId="0" applyNumberFormat="1" applyFont="1" applyFill="1" applyBorder="1" applyAlignment="1">
      <x:alignment horizontal="center"/>
    </x:xf>
    <x:xf numFmtId="0" fontId="9" fillId="2" borderId="1" xfId="0" applyNumberFormat="1" applyFont="1" applyFill="1" applyBorder="1"/>
    <x:xf numFmtId="0" fontId="9" fillId="2" borderId="1" xfId="0" applyNumberFormat="1" applyFont="1" applyFill="1" applyBorder="1" applyAlignment="1">
      <x:alignment horizontal="center"/>
    </x:xf>
    <x:xf numFmtId="0" fontId="4" fillId="3" borderId="0" xfId="0" applyNumberFormat="1" applyFont="1" applyFill="1" applyBorder="1" applyAlignment="1">
      <x:alignment wrapText="1"/>
    </x:xf>
    <x:xf numFmtId="0" fontId="4" fillId="3" borderId="0" xfId="0" applyNumberFormat="1" applyFont="1" applyFill="1" applyBorder="1" applyAlignment="1">
      <x:alignment horizontal="center" wrapText="1"/>
    </x:xf>
    <x:xf numFmtId="0" fontId="4" fillId="3" borderId="1" xfId="0" applyNumberFormat="1" applyFont="1" applyFill="1" applyBorder="1" applyAlignment="1">
      <x:alignment wrapText="1"/>
    </x:xf>
    <x:xf numFmtId="0" fontId="4" fillId="3" borderId="1" xfId="0" applyNumberFormat="1" applyFont="1" applyFill="1" applyBorder="1" applyAlignment="1">
      <x:alignment horizontal="center"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0" fontId="0" fillId="0" borderId="0" xfId="0" applyNumberFormat="1" applyFont="1" applyFill="1" applyBorder="1" applyAlignment="1">
      <x:alignment wrapText="1"/>
    </x:xf>
    <x:xf numFmtId="201" fontId="0" fillId="0" borderId="0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201" fontId="0" fillId="0" borderId="1" xfId="0" applyNumberFormat="1" applyFont="1" applyFill="1" applyBorder="1" applyAlignment="1">
      <x:alignment wrapText="1"/>
    </x:xf>
    <x:xf numFmtId="0" fontId="4" fillId="2" borderId="0" xfId="0" applyNumberFormat="1" applyFont="1" applyFill="1" applyBorder="1"/>
    <x:xf numFmtId="0" fontId="4" fillId="2" borderId="0" xfId="0" applyNumberFormat="1" applyFont="1" applyFill="1" applyBorder="1" applyAlignment="1">
      <x:alignment horizontal="center"/>
    </x:xf>
    <x:xf numFmtId="0" fontId="4" fillId="2" borderId="1" xfId="0" applyNumberFormat="1" applyFont="1" applyFill="1" applyBorder="1"/>
    <x:xf numFmtId="0" fontId="4" fillId="2" borderId="1" xfId="0" applyNumberFormat="1" applyFont="1" applyFill="1" applyBorder="1" applyAlignment="1">
      <x:alignment horizontal="center"/>
    </x:xf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0" fontId="8" fillId="0" borderId="0" xfId="0" applyNumberFormat="1" applyFont="1" applyFill="1" applyBorder="1"/>
    <x:xf numFmtId="0" fontId="8" fillId="0" borderId="0" xfId="0" applyNumberFormat="1" applyFont="1" applyFill="1" applyBorder="1" applyAlignment="1">
      <x:alignment wrapText="1"/>
    </x:xf>
    <x:xf numFmtId="0" fontId="8" fillId="0" borderId="1" xfId="0" applyNumberFormat="1" applyFont="1" applyFill="1" applyBorder="1"/>
    <x:xf numFmtId="0" fontId="8" fillId="0" borderId="1" xfId="0" applyNumberFormat="1" applyFont="1" applyFill="1" applyBorder="1" applyAlignment="1">
      <x:alignment wrapText="1"/>
    </x:xf>
    <x:xf numFmtId="0" fontId="10" fillId="0" borderId="0" xfId="0" applyNumberFormat="1" applyFont="1" applyFill="1" applyBorder="1"/>
    <x:xf numFmtId="0" fontId="10" fillId="0" borderId="0" xfId="0" applyNumberFormat="1" applyFont="1" applyFill="1" applyBorder="1" applyAlignment="1">
      <x:alignment horizontal="center"/>
    </x:xf>
    <x:xf numFmtId="0" fontId="10" fillId="0" borderId="1" xfId="0" applyNumberFormat="1" applyFont="1" applyFill="1" applyBorder="1"/>
    <x:xf numFmtId="0" fontId="10" fillId="0" borderId="1" xfId="0" applyNumberFormat="1" applyFont="1" applyFill="1" applyBorder="1" applyAlignment="1">
      <x:alignment horizontal="center"/>
    </x:xf>
    <x:xf numFmtId="0" fontId="11" fillId="2" borderId="0" xfId="0" applyNumberFormat="1" applyFont="1" applyFill="1" applyBorder="1" applyAlignment="1">
      <x:alignment horizontal="center" vertical="center"/>
    </x:xf>
    <x:xf numFmtId="0" fontId="12" fillId="0" borderId="0" xfId="0" applyNumberFormat="1" applyFont="1" applyFill="1" applyBorder="1"/>
    <x:xf numFmtId="0" fontId="11" fillId="2" borderId="1" xfId="0" applyNumberFormat="1" applyFont="1" applyFill="1" applyBorder="1" applyAlignment="1">
      <x:alignment horizontal="center" vertical="center"/>
    </x:xf>
    <x:xf numFmtId="0" fontId="12" fillId="0" borderId="1" xfId="0" applyNumberFormat="1" applyFont="1" applyFill="1" applyBorder="1"/>
    <x:xf numFmtId="0" fontId="11" fillId="2" borderId="0" xfId="0" applyNumberFormat="1" applyFont="1" applyFill="1" applyBorder="1" applyAlignment="1">
      <x:alignment horizontal="center"/>
    </x:xf>
    <x:xf numFmtId="0" fontId="11" fillId="2" borderId="1" xfId="0" applyNumberFormat="1" applyFont="1" applyFill="1" applyBorder="1" applyAlignment="1">
      <x:alignment horizontal="center"/>
    </x:xf>
    <x:xf numFmtId="0" fontId="11" fillId="3" borderId="0" xfId="0" applyNumberFormat="1" applyFont="1" applyFill="1" applyBorder="1"/>
  </x:cellXfs>
  <x:cellStyles count="1">
    <x:cellStyle name="Normal" xfId="0"/>
  </x:cellStyles>
  <x:dxfs count="4">
    <x:dxf>
      <x:font>
        <x:b/>
        <x:color rgb="991B1B"/>
      </x:font>
      <x:fill>
        <x:patternFill patternType="solid">
          <x:bgColor rgb="FECACA"/>
        </x:patternFill>
      </x:fill>
    </x:dxf>
    <x:dxf>
      <x:font>
        <x:b/>
        <x:color rgb="166534"/>
      </x:font>
      <x:fill>
        <x:patternFill patternType="solid">
          <x:bgColor rgb="DCFCE7"/>
        </x:patternFill>
      </x:fill>
    </x:dxf>
    <x:dxf>
      <x:font>
        <x:b/>
        <x:color rgb="991B1B"/>
      </x:font>
      <x:fill>
        <x:patternFill patternType="solid">
          <x:bgColor rgb="FECACA"/>
        </x:patternFill>
      </x:fill>
    </x:dxf>
    <x:dxf>
      <x:font>
        <x:b/>
        <x:color rgb="166534"/>
      </x:font>
      <x:fill>
        <x:patternFill patternType="solid">
          <x:bgColor rgb="DCFCE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6390fc8205480e" /><Relationship Type="http://schemas.openxmlformats.org/officeDocument/2006/relationships/theme" Target="/xl/theme/theme1.xml" Id="Rd01a5db2e0ee48e5" /><Relationship Type="http://schemas.openxmlformats.org/officeDocument/2006/relationships/sharedStrings" Target="/xl/sharedStrings.xml" Id="Rb51f852517f648d0" /><Relationship Type="http://schemas.openxmlformats.org/officeDocument/2006/relationships/worksheet" Target="/xl/worksheets/sheet1.xml" Id="R275ea376adc442d5" /><Relationship Type="http://schemas.openxmlformats.org/officeDocument/2006/relationships/worksheet" Target="/xl/worksheets/sheet2.xml" Id="Re6bf0fcfecfc48c5" /><Relationship Type="http://schemas.openxmlformats.org/officeDocument/2006/relationships/worksheet" Target="/xl/worksheets/sheet3.xml" Id="R673e3af4fede490d" /><Relationship Type="http://schemas.openxmlformats.org/officeDocument/2006/relationships/worksheet" Target="/xl/worksheets/sheet4.xml" Id="Rb02b79db7a7448b2" /><Relationship Type="http://schemas.openxmlformats.org/officeDocument/2006/relationships/worksheet" Target="/xl/worksheets/sheet5.xml" Id="Rc8b0123da86f41dd" /><Relationship Type="http://schemas.openxmlformats.org/officeDocument/2006/relationships/worksheet" Target="/xl/worksheets/sheet6.xml" Id="Rf7702785f1274605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9d2c708eda64411d" /><Relationship Type="http://schemas.openxmlformats.org/officeDocument/2006/relationships/chart" Target="/xl/drawings/charts/chart2.xml" Id="Rb35e91ee536f426a" /></Relationships>
</file>

<file path=xl/drawings/charts/chart1.xml><?xml version="1.0" encoding="utf-8"?>
<c:chartSpace xmlns:c="http://schemas.openxmlformats.org/drawingml/2006/chart">
  <c:lang val="en-US"/>
  <c:roundedCorners val="0"/>
  <c:chart>
    <c:plotArea>
      <c:layout/>
      <c:barChart>
        <c:barDir val="col"/>
        <c:grouping val="clustered"/>
        <c:varyColors val="0"/>
        <c:ser>
          <c:idx val="0"/>
          <c:order val="0"/>
          <c:tx>
            <c:v>Amount</c:v>
          </c:tx>
          <c:cat>
            <c:strRef>
              <c:f>'Dashboard'!$A$3:$A$4</c:f>
              <c:strCache>
                <c:ptCount val="0"/>
              </c:strCache>
            </c:strRef>
          </c:cat>
          <c:val>
            <c:numRef>
              <c:f>'Dashboard'!$B$3:$B$4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plotArea>
      <c:layout/>
      <c:barChart>
        <c:barDir val="col"/>
        <c:varyColors val="0"/>
        <c:ser>
          <c:idx val="0"/>
          <c:order val="0"/>
          <c:tx>
            <c:v>Planned Amount</c:v>
          </c:tx>
          <c:cat>
            <c:strRef>
              <c:f>'Extra Income Plan'!$B$10:$B$14</c:f>
              <c:strCache>
                <c:ptCount val="0"/>
              </c:strCache>
            </c:strRef>
          </c:cat>
          <c:val>
            <c:numRef>
              <c:f>'Extra Income Plan'!$C$10:$C$14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4</xdr:col>
      <xdr:colOff>0</xdr:colOff>
      <xdr:row>2</xdr:row>
      <xdr:rowOff>0</xdr:rowOff>
    </xdr:from>
    <xdr:to>
      <xdr:col>8</xdr:col>
      <xdr:colOff>0</xdr:colOff>
      <xdr:row>14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9d2c708eda64411d"/>
        </a:graphicData>
      </a:graphic>
    </xdr:graphicFrame>
    <xdr:clientData/>
  </xdr:twoCellAnchor>
  <xdr:twoCellAnchor>
    <xdr:from>
      <xdr:col>4</xdr:col>
      <xdr:colOff>0</xdr:colOff>
      <xdr:row>15</xdr:row>
      <xdr:rowOff>0</xdr:rowOff>
    </xdr:from>
    <xdr:to>
      <xdr:col>8</xdr:col>
      <xdr:colOff>0</xdr:colOff>
      <xdr:row>30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b35e91ee536f426a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IncomeTrackerTable" displayName="IncomeTrackerTable" ref="A3:I30" headerRowCount="1">
  <x:tableColumns count="9">
    <x:tableColumn id="1" name="Month"/>
    <x:tableColumn id="2" name="Client/Source"/>
    <x:tableColumn id="3" name="Income Type"/>
    <x:tableColumn id="4" name="Gross Income"/>
    <x:tableColumn id="5" name="Tax Set-Aside"/>
    <x:tableColumn id="6" name="Net After Tax"/>
    <x:tableColumn id="7" name="Saved to Buffer"/>
    <x:tableColumn id="8" name="Notes"/>
    <x:tableColumn id="9" name="Website"/>
  </x:tableColumns>
  <x:tableStyleInfo name="TableStyleMedium2" showRowStripes="1"/>
</x:table>
</file>

<file path=xl/tables/table2.xml><?xml version="1.0" encoding="utf-8"?>
<x:table xmlns:x="http://schemas.openxmlformats.org/spreadsheetml/2006/main" id="2" name="MinimumExpensesTable" displayName="MinimumExpensesTable" ref="A9:D19" headerRowCount="1">
  <x:tableColumns count="4">
    <x:tableColumn id="1" name="Minimum Monthly Expense"/>
    <x:tableColumn id="2" name="Budgeted Amount"/>
    <x:tableColumn id="3" name="Priority"/>
    <x:tableColumn id="4" name="Notes"/>
  </x:tableColumns>
  <x:tableStyleInfo name="TableStyleMedium2" showRowStripes="1"/>
</x:table>
</file>

<file path=xl/tables/table3.xml><?xml version="1.0" encoding="utf-8"?>
<x:table xmlns:x="http://schemas.openxmlformats.org/spreadsheetml/2006/main" id="3" name="ExtraIncomePlanTable" displayName="ExtraIncomePlanTable" ref="A9:D14" headerRowCount="1">
  <x:tableColumns count="4">
    <x:tableColumn id="1" name="Priority"/>
    <x:tableColumn id="2" name="Where Extra Income Goes"/>
    <x:tableColumn id="3" name="Planned Amount"/>
    <x:tableColumn id="4" name="Why It Help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9e74e5b2e238481b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8aeccf100e4045cc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4b6ffbe8221142c7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/xl/drawings/drawing1.xml" Id="R0fa30380d4b04c12" /></Relationships>
</file>

<file path=xl/worksheets/sheet1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80" hidden="0" customWidth="1"/>
    <x:col min="3" max="3" width="22" hidden="0" customWidth="1"/>
    <x:col min="4" max="4" width="24" hidden="0" customWidth="1"/>
    <x:col min="5" max="5" width="18" hidden="0" customWidth="1"/>
    <x:col min="6" max="6" width="20" hidden="0" customWidth="1"/>
    <x:col min="7" max="7" width="22" hidden="0" customWidth="1"/>
    <x:col min="8" max="8" width="28" hidden="0" customWidth="1"/>
    <x:col min="9" max="9" width="22" hidden="0" customWidth="1"/>
  </x:cols>
  <x:sheetData>
    <x:row r="1" ht="34" customHeight="1">
      <x:c r="A1" s="76" t="str">
        <x:v>Irregular Income Budget Worksheet</x:v>
      </x:c>
      <x:c r="B1" s="77"/>
      <x:c r="C1" s="77"/>
      <x:c r="D1" s="77"/>
      <x:c r="E1" s="77"/>
      <x:c r="F1" s="77"/>
      <x:c r="G1" s="77"/>
      <x:c r="H1" s="77"/>
      <x:c r="I1" s="77"/>
      <x:c r="J1" s="77"/>
      <x:c r="K1" s="77"/>
      <x:c r="L1" s="77"/>
      <x:c r="M1" s="77"/>
      <x:c r="N1" s="77"/>
      <x:c r="O1" s="77"/>
      <x:c r="P1" s="77"/>
      <x:c r="Q1" s="77"/>
      <x:c r="R1" s="77"/>
      <x:c r="S1" s="77"/>
      <x:c r="T1" s="77"/>
      <x:c r="U1" s="77"/>
      <x:c r="V1" s="77"/>
      <x:c r="W1" s="77"/>
      <x:c r="X1" s="77"/>
      <x:c r="Y1" s="77"/>
      <x:c r="Z1" s="77"/>
    </x:row>
    <x:row r="2" ht="24" customHeight="1">
      <x:c r="A2" s="12" t="str">
        <x:v>frugenzaliving.com | Budgeting tool for freelancers, gig workers, contractors, creators, commission workers, and anyone with variable income</x:v>
      </x:c>
    </x:row>
    <x:row r="4" ht="24" customHeight="1">
      <x:c r="A4" s="17" t="str">
        <x:v>How to use this workbook</x:v>
      </x:c>
      <x:c r="B4" s="17"/>
    </x:row>
    <x:row r="5">
      <x:c r="A5" s="21" t="str">
        <x:v>1</x:v>
      </x:c>
      <x:c r="B5" t="str">
        <x:v>Track monthly income in the Income Tracker sheet.</x:v>
      </x:c>
    </x:row>
    <x:row r="6">
      <x:c r="A6" s="21" t="str">
        <x:v>2</x:v>
      </x:c>
      <x:c r="B6" t="str">
        <x:v>Use the Baseline Budget sheet to find your lowest realistic income and minimum monthly expenses.</x:v>
      </x:c>
    </x:row>
    <x:row r="7">
      <x:c r="A7" s="21" t="str">
        <x:v>3</x:v>
      </x:c>
      <x:c r="B7" t="str">
        <x:v>Use the Extra Income Plan sheet to give high-income months a clear job.</x:v>
      </x:c>
    </x:row>
    <x:row r="8">
      <x:c r="A8" s="21" t="str">
        <x:v>4</x:v>
      </x:c>
      <x:c r="B8" t="str">
        <x:v>Review the Dashboard to see your baseline, buffer target, and current progress.</x:v>
      </x:c>
    </x:row>
    <x:row r="9">
      <x:c r="A9" s="26" t="str">
        <x:v>Note</x:v>
      </x:c>
      <x:c r="B9" s="26" t="str">
        <x:v>This workbook is general budgeting education, not professional financial or tax advice. Tax rules vary by location and situation.</x:v>
      </x:c>
    </x:row>
    <x:row r="11">
      <x:c r="A11" s="31" t="str">
        <x:v>The B.A.S.E. Method</x:v>
      </x:c>
    </x:row>
    <x:row r="12">
      <x:c r="A12" s="35" t="str">
        <x:v>B</x:v>
      </x:c>
      <x:c r="B12" s="40" t="str">
        <x:v>Build From a Baseline</x:v>
      </x:c>
      <x:c r="C12" s="40" t="str">
        <x:v>Use your lowest realistic monthly income, not your best month.</x:v>
      </x:c>
    </x:row>
    <x:row r="13">
      <x:c r="A13" s="35" t="str">
        <x:v>A</x:v>
      </x:c>
      <x:c r="B13" s="40" t="str">
        <x:v>Assign Priorities First</x:v>
      </x:c>
      <x:c r="C13" s="40" t="str">
        <x:v>Cover essentials, debt minimums, and tax set-aside before wants.</x:v>
      </x:c>
    </x:row>
    <x:row r="14">
      <x:c r="A14" s="35" t="str">
        <x:v>S</x:v>
      </x:c>
      <x:c r="B14" s="40" t="str">
        <x:v>Smooth Income With a Buffer</x:v>
      </x:c>
      <x:c r="C14" s="40" t="str">
        <x:v>Use high-income months to support lower-income months.</x:v>
      </x:c>
    </x:row>
    <x:row r="15">
      <x:c r="A15" s="35" t="str">
        <x:v>E</x:v>
      </x:c>
      <x:c r="B15" s="40" t="str">
        <x:v>Extra Income Gets a Job</x:v>
      </x:c>
      <x:c r="C15" s="40" t="str">
        <x:v>Send extra money to taxes, bills, buffer, savings, debt, or planned spending.</x:v>
      </x:c>
    </x:row>
    <x:row r="17">
      <x:c r="A17" s="17" t="str">
        <x:v>Helpful Sources</x:v>
      </x:c>
    </x:row>
    <x:row r="18">
      <x:c r="A18" s="44" t="str">
        <x:v>MoneyHelper irregular income guide</x:v>
      </x:c>
      <x:c r="B18" s="44" t="str">
        <x:v>https://www.moneyhelper.org.uk/en/everyday-money/budgeting/how-to-budget-for-an-irregular-income</x:v>
      </x:c>
    </x:row>
    <x:row r="19">
      <x:c r="A19" s="44" t="str">
        <x:v>IRS Self-Employed Individuals Tax Center</x:v>
      </x:c>
      <x:c r="B19" s="44" t="str">
        <x:v>https://www.irs.gov/businesses/small-businesses-self-employed/self-employed-individuals-tax-center</x:v>
      </x:c>
    </x:row>
  </x:sheetData>
  <x:mergeCells>
    <x:mergeCell ref="A1:H1"/>
    <x:mergeCell ref="A2:H2"/>
    <x:mergeCell ref="A11:H11"/>
    <x:mergeCell ref="A17:H17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24" hidden="0" customWidth="1"/>
    <x:col min="3" max="3" width="22" hidden="0" customWidth="1"/>
    <x:col min="4" max="4" width="24" hidden="0" customWidth="1"/>
    <x:col min="5" max="5" width="18" hidden="0" customWidth="1"/>
    <x:col min="6" max="6" width="20" hidden="0" customWidth="1"/>
    <x:col min="7" max="7" width="22" hidden="0" customWidth="1"/>
    <x:col min="8" max="8" width="32" hidden="0" customWidth="1"/>
    <x:col min="9" max="9" width="22" hidden="0" customWidth="1"/>
  </x:cols>
  <x:sheetData>
    <x:row r="1" ht="32" customHeight="1">
      <x:c r="A1" s="80" t="str">
        <x:v>Income Tracker</x:v>
      </x:c>
      <x:c r="B1" s="77"/>
      <x:c r="C1" s="77"/>
      <x:c r="D1" s="77"/>
      <x:c r="E1" s="77"/>
      <x:c r="F1" s="77"/>
      <x:c r="G1" s="77"/>
      <x:c r="H1" s="77"/>
      <x:c r="I1" s="77"/>
      <x:c r="J1" s="77"/>
      <x:c r="K1" s="77"/>
      <x:c r="L1" s="77"/>
      <x:c r="M1" s="77"/>
      <x:c r="N1" s="77"/>
      <x:c r="O1" s="77"/>
      <x:c r="P1" s="77"/>
      <x:c r="Q1" s="77"/>
      <x:c r="R1" s="77"/>
      <x:c r="S1" s="77"/>
      <x:c r="T1" s="77"/>
      <x:c r="U1" s="77"/>
      <x:c r="V1" s="77"/>
      <x:c r="W1" s="77"/>
      <x:c r="X1" s="77"/>
      <x:c r="Y1" s="77"/>
      <x:c r="Z1" s="77"/>
    </x:row>
    <x:row r="3">
      <x:c r="A3" s="51" t="str">
        <x:v>Month</x:v>
      </x:c>
      <x:c r="B3" s="51" t="str">
        <x:v>Client/Source</x:v>
      </x:c>
      <x:c r="C3" s="51" t="str">
        <x:v>Income Type</x:v>
      </x:c>
      <x:c r="D3" s="51" t="str">
        <x:v>Gross Income</x:v>
      </x:c>
      <x:c r="E3" s="51" t="str">
        <x:v>Tax Set-Aside</x:v>
      </x:c>
      <x:c r="F3" s="51" t="str">
        <x:v>Net After Tax</x:v>
      </x:c>
      <x:c r="G3" s="51" t="str">
        <x:v>Saved to Buffer</x:v>
      </x:c>
      <x:c r="H3" s="51" t="str">
        <x:v>Notes</x:v>
      </x:c>
      <x:c r="I3" s="51" t="str">
        <x:v>Website</x:v>
      </x:c>
    </x:row>
    <x:row r="4">
      <x:c r="A4" s="58" t="n">
        <x:v>46023</x:v>
      </x:c>
      <x:c r="B4" s="44" t="str">
        <x:v>All income</x:v>
      </x:c>
      <x:c r="C4" s="44" t="str">
        <x:v>Mixed</x:v>
      </x:c>
      <x:c r="D4" s="59" t="n">
        <x:v>5250</x:v>
      </x:c>
      <x:c r="E4" s="59" t="n">
        <x:v>1050</x:v>
      </x:c>
      <x:c r="F4" s="59" t="n">
        <x:f>D4-E4</x:f>
        <x:v>4200</x:v>
      </x:c>
      <x:c r="G4" s="59" t="n">
        <x:v>500</x:v>
      </x:c>
      <x:c r="H4" s="44" t="str">
        <x:v>Example average month</x:v>
      </x:c>
      <x:c r="I4" s="44" t="str">
        <x:v>frugenzaliving.com</x:v>
      </x:c>
    </x:row>
    <x:row r="5">
      <x:c r="A5" s="58" t="n">
        <x:v>46054</x:v>
      </x:c>
      <x:c r="B5" s="44" t="str">
        <x:v>All income</x:v>
      </x:c>
      <x:c r="C5" s="44" t="str">
        <x:v>Mixed</x:v>
      </x:c>
      <x:c r="D5" s="59" t="n">
        <x:v>3500</x:v>
      </x:c>
      <x:c r="E5" s="59" t="n">
        <x:v>700</x:v>
      </x:c>
      <x:c r="F5" s="59" t="n">
        <x:f>D5-E5</x:f>
        <x:v>2800</x:v>
      </x:c>
      <x:c r="G5" s="59" t="n">
        <x:v>100</x:v>
      </x:c>
      <x:c r="H5" s="44" t="str">
        <x:v>Example lowest normal month</x:v>
      </x:c>
      <x:c r="I5" s="44" t="str">
        <x:v>frugenzaliving.com</x:v>
      </x:c>
    </x:row>
    <x:row r="6">
      <x:c r="A6" s="58" t="n">
        <x:v>46082</x:v>
      </x:c>
      <x:c r="B6" s="44" t="str">
        <x:v>All income</x:v>
      </x:c>
      <x:c r="C6" s="44" t="str">
        <x:v>Mixed</x:v>
      </x:c>
      <x:c r="D6" s="59" t="n">
        <x:v>7500</x:v>
      </x:c>
      <x:c r="E6" s="59" t="n">
        <x:v>1500</x:v>
      </x:c>
      <x:c r="F6" s="59" t="n">
        <x:f>D6-E6</x:f>
        <x:v>6000</x:v>
      </x:c>
      <x:c r="G6" s="59" t="n">
        <x:v>1200</x:v>
      </x:c>
      <x:c r="H6" s="44" t="str">
        <x:v>Example high-income month</x:v>
      </x:c>
      <x:c r="I6" s="44" t="str">
        <x:v>frugenzaliving.com</x:v>
      </x:c>
    </x:row>
    <x:row r="7">
      <x:c r="A7" s="58" t="n">
        <x:v>46113</x:v>
      </x:c>
      <x:c r="B7" s="44" t="str">
        <x:v>All income</x:v>
      </x:c>
      <x:c r="C7" s="44" t="str">
        <x:v>Mixed</x:v>
      </x:c>
      <x:c r="D7" s="59" t="n">
        <x:v>4250</x:v>
      </x:c>
      <x:c r="E7" s="59" t="n">
        <x:v>850</x:v>
      </x:c>
      <x:c r="F7" s="59" t="n">
        <x:f>D7-E7</x:f>
        <x:v>3400</x:v>
      </x:c>
      <x:c r="G7" s="59" t="n">
        <x:v>300</x:v>
      </x:c>
      <x:c r="H7" s="44" t="str">
        <x:v>Example moderate month</x:v>
      </x:c>
      <x:c r="I7" s="44" t="str">
        <x:v>frugenzaliving.com</x:v>
      </x:c>
    </x:row>
    <x:row r="8">
      <x:c r="A8" s="58"/>
      <x:c r="B8" s="44"/>
      <x:c r="C8" s="44"/>
      <x:c r="D8" s="59"/>
      <x:c r="E8" s="59"/>
      <x:c r="F8" s="59" t="str">
        <x:f>IF(D8="","",D8-E8)</x:f>
      </x:c>
      <x:c r="G8" s="59"/>
      <x:c r="H8" s="44"/>
      <x:c r="I8" s="44" t="str">
        <x:v>frugenzaliving.com</x:v>
      </x:c>
    </x:row>
    <x:row r="9">
      <x:c r="A9" s="58"/>
      <x:c r="B9" s="44"/>
      <x:c r="C9" s="44"/>
      <x:c r="D9" s="59"/>
      <x:c r="E9" s="59"/>
      <x:c r="F9" s="59" t="str">
        <x:f>IF(D9="","",D9-E9)</x:f>
      </x:c>
      <x:c r="G9" s="59"/>
      <x:c r="H9" s="44"/>
      <x:c r="I9" s="44" t="str">
        <x:v>frugenzaliving.com</x:v>
      </x:c>
    </x:row>
    <x:row r="10">
      <x:c r="A10" s="58"/>
      <x:c r="B10" s="44"/>
      <x:c r="C10" s="44"/>
      <x:c r="D10" s="59"/>
      <x:c r="E10" s="59"/>
      <x:c r="F10" s="59" t="str">
        <x:f>IF(D10="","",D10-E10)</x:f>
      </x:c>
      <x:c r="G10" s="59"/>
      <x:c r="H10" s="44"/>
      <x:c r="I10" s="44" t="str">
        <x:v>frugenzaliving.com</x:v>
      </x:c>
    </x:row>
    <x:row r="11">
      <x:c r="A11" s="58"/>
      <x:c r="B11" s="44"/>
      <x:c r="C11" s="44"/>
      <x:c r="D11" s="59"/>
      <x:c r="E11" s="59"/>
      <x:c r="F11" s="59" t="str">
        <x:f>IF(D11="","",D11-E11)</x:f>
      </x:c>
      <x:c r="G11" s="59"/>
      <x:c r="H11" s="44"/>
      <x:c r="I11" s="44" t="str">
        <x:v>frugenzaliving.com</x:v>
      </x:c>
    </x:row>
    <x:row r="12">
      <x:c r="A12" s="58"/>
      <x:c r="B12" s="44"/>
      <x:c r="C12" s="44"/>
      <x:c r="D12" s="59"/>
      <x:c r="E12" s="59"/>
      <x:c r="F12" s="59" t="str">
        <x:f>IF(D12="","",D12-E12)</x:f>
      </x:c>
      <x:c r="G12" s="59"/>
      <x:c r="H12" s="44"/>
      <x:c r="I12" s="44" t="str">
        <x:v>frugenzaliving.com</x:v>
      </x:c>
    </x:row>
    <x:row r="13">
      <x:c r="A13" s="58"/>
      <x:c r="B13" s="44"/>
      <x:c r="C13" s="44"/>
      <x:c r="D13" s="59"/>
      <x:c r="E13" s="59"/>
      <x:c r="F13" s="59" t="str">
        <x:f>IF(D13="","",D13-E13)</x:f>
      </x:c>
      <x:c r="G13" s="59"/>
      <x:c r="H13" s="44"/>
      <x:c r="I13" s="44" t="str">
        <x:v>frugenzaliving.com</x:v>
      </x:c>
    </x:row>
    <x:row r="14">
      <x:c r="A14" s="58"/>
      <x:c r="B14" s="44"/>
      <x:c r="C14" s="44"/>
      <x:c r="D14" s="59"/>
      <x:c r="E14" s="59"/>
      <x:c r="F14" s="59" t="str">
        <x:f>IF(D14="","",D14-E14)</x:f>
      </x:c>
      <x:c r="G14" s="59"/>
      <x:c r="H14" s="44"/>
      <x:c r="I14" s="44" t="str">
        <x:v>frugenzaliving.com</x:v>
      </x:c>
    </x:row>
    <x:row r="15">
      <x:c r="A15" s="58"/>
      <x:c r="B15" s="44"/>
      <x:c r="C15" s="44"/>
      <x:c r="D15" s="59"/>
      <x:c r="E15" s="59"/>
      <x:c r="F15" s="59" t="str">
        <x:f>IF(D15="","",D15-E15)</x:f>
      </x:c>
      <x:c r="G15" s="59"/>
      <x:c r="H15" s="44"/>
      <x:c r="I15" s="44" t="str">
        <x:v>frugenzaliving.com</x:v>
      </x:c>
    </x:row>
    <x:row r="16">
      <x:c r="A16" s="58"/>
      <x:c r="B16" s="44"/>
      <x:c r="C16" s="44"/>
      <x:c r="D16" s="59"/>
      <x:c r="E16" s="59"/>
      <x:c r="F16" s="59" t="str">
        <x:f>IF(D16="","",D16-E16)</x:f>
      </x:c>
      <x:c r="G16" s="59"/>
      <x:c r="H16" s="44"/>
      <x:c r="I16" s="44" t="str">
        <x:v>frugenzaliving.com</x:v>
      </x:c>
    </x:row>
    <x:row r="17">
      <x:c r="A17" s="58"/>
      <x:c r="B17" s="44"/>
      <x:c r="C17" s="44"/>
      <x:c r="D17" s="59"/>
      <x:c r="E17" s="59"/>
      <x:c r="F17" s="59" t="str">
        <x:f>IF(D17="","",D17-E17)</x:f>
      </x:c>
      <x:c r="G17" s="59"/>
      <x:c r="H17" s="44"/>
      <x:c r="I17" s="44" t="str">
        <x:v>frugenzaliving.com</x:v>
      </x:c>
    </x:row>
    <x:row r="18">
      <x:c r="A18" s="58"/>
      <x:c r="B18" s="44"/>
      <x:c r="C18" s="44"/>
      <x:c r="D18" s="59"/>
      <x:c r="E18" s="59"/>
      <x:c r="F18" s="59" t="str">
        <x:f>IF(D18="","",D18-E18)</x:f>
      </x:c>
      <x:c r="G18" s="59"/>
      <x:c r="H18" s="44"/>
      <x:c r="I18" s="44" t="str">
        <x:v>frugenzaliving.com</x:v>
      </x:c>
    </x:row>
    <x:row r="19">
      <x:c r="A19" s="58"/>
      <x:c r="B19" s="44"/>
      <x:c r="C19" s="44"/>
      <x:c r="D19" s="59"/>
      <x:c r="E19" s="59"/>
      <x:c r="F19" s="59" t="str">
        <x:f>IF(D19="","",D19-E19)</x:f>
      </x:c>
      <x:c r="G19" s="59"/>
      <x:c r="H19" s="44"/>
      <x:c r="I19" s="44" t="str">
        <x:v>frugenzaliving.com</x:v>
      </x:c>
    </x:row>
    <x:row r="20">
      <x:c r="A20" s="58"/>
      <x:c r="B20" s="44"/>
      <x:c r="C20" s="44"/>
      <x:c r="D20" s="59"/>
      <x:c r="E20" s="59"/>
      <x:c r="F20" s="59" t="str">
        <x:f>IF(D20="","",D20-E20)</x:f>
      </x:c>
      <x:c r="G20" s="59"/>
      <x:c r="H20" s="44"/>
      <x:c r="I20" s="44" t="str">
        <x:v>frugenzaliving.com</x:v>
      </x:c>
    </x:row>
    <x:row r="21">
      <x:c r="A21" s="58"/>
      <x:c r="B21" s="44"/>
      <x:c r="C21" s="44"/>
      <x:c r="D21" s="59"/>
      <x:c r="E21" s="59"/>
      <x:c r="F21" s="59" t="str">
        <x:f>IF(D21="","",D21-E21)</x:f>
      </x:c>
      <x:c r="G21" s="59"/>
      <x:c r="H21" s="44"/>
      <x:c r="I21" s="44" t="str">
        <x:v>frugenzaliving.com</x:v>
      </x:c>
    </x:row>
    <x:row r="22">
      <x:c r="A22" s="58"/>
      <x:c r="B22" s="44"/>
      <x:c r="C22" s="44"/>
      <x:c r="D22" s="59"/>
      <x:c r="E22" s="59"/>
      <x:c r="F22" s="59" t="str">
        <x:f>IF(D22="","",D22-E22)</x:f>
      </x:c>
      <x:c r="G22" s="59"/>
      <x:c r="H22" s="44"/>
      <x:c r="I22" s="44" t="str">
        <x:v>frugenzaliving.com</x:v>
      </x:c>
    </x:row>
    <x:row r="23">
      <x:c r="A23" s="58"/>
      <x:c r="B23" s="44"/>
      <x:c r="C23" s="44"/>
      <x:c r="D23" s="59"/>
      <x:c r="E23" s="59"/>
      <x:c r="F23" s="59" t="str">
        <x:f>IF(D23="","",D23-E23)</x:f>
      </x:c>
      <x:c r="G23" s="59"/>
      <x:c r="H23" s="44"/>
      <x:c r="I23" s="44" t="str">
        <x:v>frugenzaliving.com</x:v>
      </x:c>
    </x:row>
    <x:row r="24">
      <x:c r="A24" s="58"/>
      <x:c r="B24" s="44"/>
      <x:c r="C24" s="44"/>
      <x:c r="D24" s="59"/>
      <x:c r="E24" s="59"/>
      <x:c r="F24" s="59" t="str">
        <x:f>IF(D24="","",D24-E24)</x:f>
      </x:c>
      <x:c r="G24" s="59"/>
      <x:c r="H24" s="44"/>
      <x:c r="I24" s="44" t="str">
        <x:v>frugenzaliving.com</x:v>
      </x:c>
    </x:row>
    <x:row r="25">
      <x:c r="A25" s="58"/>
      <x:c r="B25" s="44"/>
      <x:c r="C25" s="44"/>
      <x:c r="D25" s="59"/>
      <x:c r="E25" s="59"/>
      <x:c r="F25" s="59" t="str">
        <x:f>IF(D25="","",D25-E25)</x:f>
      </x:c>
      <x:c r="G25" s="59"/>
      <x:c r="H25" s="44"/>
      <x:c r="I25" s="44" t="str">
        <x:v>frugenzaliving.com</x:v>
      </x:c>
    </x:row>
    <x:row r="26">
      <x:c r="A26" s="58"/>
      <x:c r="B26" s="44"/>
      <x:c r="C26" s="44"/>
      <x:c r="D26" s="59"/>
      <x:c r="E26" s="59"/>
      <x:c r="F26" s="59" t="str">
        <x:f>IF(D26="","",D26-E26)</x:f>
      </x:c>
      <x:c r="G26" s="59"/>
      <x:c r="H26" s="44"/>
      <x:c r="I26" s="44" t="str">
        <x:v>frugenzaliving.com</x:v>
      </x:c>
    </x:row>
    <x:row r="27">
      <x:c r="A27" s="58"/>
      <x:c r="B27" s="44"/>
      <x:c r="C27" s="44"/>
      <x:c r="D27" s="59"/>
      <x:c r="E27" s="59"/>
      <x:c r="F27" s="59" t="str">
        <x:f>IF(D27="","",D27-E27)</x:f>
      </x:c>
      <x:c r="G27" s="59"/>
      <x:c r="H27" s="44"/>
      <x:c r="I27" s="44" t="str">
        <x:v>frugenzaliving.com</x:v>
      </x:c>
    </x:row>
    <x:row r="28">
      <x:c r="A28" s="58"/>
      <x:c r="B28" s="44"/>
      <x:c r="C28" s="44"/>
      <x:c r="D28" s="59"/>
      <x:c r="E28" s="59"/>
      <x:c r="F28" s="59" t="str">
        <x:f>IF(D28="","",D28-E28)</x:f>
      </x:c>
      <x:c r="G28" s="59"/>
      <x:c r="H28" s="44"/>
      <x:c r="I28" s="44" t="str">
        <x:v>frugenzaliving.com</x:v>
      </x:c>
    </x:row>
    <x:row r="29">
      <x:c r="A29" s="58"/>
      <x:c r="B29" s="44"/>
      <x:c r="C29" s="44"/>
      <x:c r="D29" s="59"/>
      <x:c r="E29" s="59"/>
      <x:c r="F29" s="59" t="str">
        <x:f>IF(D29="","",D29-E29)</x:f>
      </x:c>
      <x:c r="G29" s="59"/>
      <x:c r="H29" s="44"/>
      <x:c r="I29" s="44" t="str">
        <x:v>frugenzaliving.com</x:v>
      </x:c>
    </x:row>
    <x:row r="30">
      <x:c r="A30" s="58"/>
      <x:c r="B30" s="44"/>
      <x:c r="C30" s="44"/>
      <x:c r="D30" s="59"/>
      <x:c r="E30" s="59"/>
      <x:c r="F30" s="59" t="str">
        <x:f>IF(D30="","",D30-E30)</x:f>
      </x:c>
      <x:c r="G30" s="59"/>
      <x:c r="H30" s="44"/>
      <x:c r="I30" s="44" t="str">
        <x:v>frugenzaliving.com</x:v>
      </x:c>
    </x:row>
  </x:sheetData>
  <x:mergeCells>
    <x:mergeCell ref="A1:I1"/>
  </x:mergeCells>
  <x:dataValidations count="1">
    <x:dataValidation type="list" sqref="C4:C30">
      <x:formula1>"Mixed,Freelance,Gig Work,Commission,Contract,Seasonal,Part-time,Business,Other"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9e74e5b2e238481b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24" hidden="0" customWidth="1"/>
    <x:col min="3" max="3" width="34" hidden="0" customWidth="1"/>
    <x:col min="4" max="4" width="28" hidden="0" customWidth="1"/>
    <x:col min="5" max="5" width="18" hidden="0" customWidth="1"/>
    <x:col min="6" max="6" width="20" hidden="0" customWidth="1"/>
    <x:col min="7" max="7" width="22" hidden="0" customWidth="1"/>
    <x:col min="8" max="8" width="28" hidden="0" customWidth="1"/>
    <x:col min="9" max="9" width="22" hidden="0" customWidth="1"/>
  </x:cols>
  <x:sheetData>
    <x:row r="1" ht="32" customHeight="1">
      <x:c r="A1" s="80" t="str">
        <x:v>Baseline Budget + Minimum Monthly Expenses</x:v>
      </x:c>
      <x:c r="B1" s="77"/>
      <x:c r="C1" s="77"/>
      <x:c r="D1" s="77"/>
      <x:c r="E1" s="77"/>
      <x:c r="F1" s="77"/>
      <x:c r="G1" s="77"/>
      <x:c r="H1" s="77"/>
      <x:c r="I1" s="77"/>
      <x:c r="J1" s="77"/>
      <x:c r="K1" s="77"/>
      <x:c r="L1" s="77"/>
      <x:c r="M1" s="77"/>
      <x:c r="N1" s="77"/>
      <x:c r="O1" s="77"/>
      <x:c r="P1" s="77"/>
      <x:c r="Q1" s="77"/>
      <x:c r="R1" s="77"/>
      <x:c r="S1" s="77"/>
      <x:c r="T1" s="77"/>
      <x:c r="U1" s="77"/>
      <x:c r="V1" s="77"/>
      <x:c r="W1" s="77"/>
      <x:c r="X1" s="77"/>
      <x:c r="Y1" s="77"/>
      <x:c r="Z1" s="77"/>
    </x:row>
    <x:row r="3">
      <x:c r="A3" s="21" t="str">
        <x:v>Income Baseline</x:v>
      </x:c>
      <x:c r="B3" s="21" t="str">
        <x:v>Amount</x:v>
      </x:c>
      <x:c r="C3" s="21" t="str">
        <x:v>Formula/Note</x:v>
      </x:c>
      <x:c r="D3" s="21" t="str">
        <x:v>Status</x:v>
      </x:c>
      <x:c r="F3" s="63" t="str">
        <x:v>Baseline Summary</x:v>
      </x:c>
    </x:row>
    <x:row r="4">
      <x:c r="A4" t="str">
        <x:v>Best Month Income</x:v>
      </x:c>
      <x:c r="B4" s="56" t="n">
        <x:f>MAX('Income Tracker'!F4:F30)</x:f>
        <x:v>6000</x:v>
      </x:c>
      <x:c r="C4" t="str">
        <x:v>Highest net income in tracker</x:v>
      </x:c>
      <x:c r="D4" t="str"/>
      <x:c r="F4" s="17" t="str">
        <x:v>Budget Baseline</x:v>
      </x:c>
      <x:c r="G4" s="56" t="n">
        <x:f>B7</x:f>
        <x:v>2800</x:v>
      </x:c>
    </x:row>
    <x:row r="5">
      <x:c r="A5" t="str">
        <x:v>Average Month Income</x:v>
      </x:c>
      <x:c r="B5" s="56" t="n">
        <x:f>AVERAGEIF('Income Tracker'!F4:F30,"&gt;0")</x:f>
        <x:v>4100</x:v>
      </x:c>
      <x:c r="C5" t="str">
        <x:v>Average net income in tracker</x:v>
      </x:c>
      <x:c r="D5" t="str"/>
      <x:c r="F5" s="17" t="str">
        <x:v>Minimum Expenses</x:v>
      </x:c>
      <x:c r="G5" s="56" t="n">
        <x:f>SUM(B10:B19)</x:f>
        <x:v>2800</x:v>
      </x:c>
    </x:row>
    <x:row r="6">
      <x:c r="A6" t="str">
        <x:v>Lowest Normal Month</x:v>
      </x:c>
      <x:c r="B6" s="56" t="n">
        <x:f>MIN('Income Tracker'!F4:F30)</x:f>
        <x:v>2800</x:v>
      </x:c>
      <x:c r="C6" t="str">
        <x:v>Lowest positive net income in tracker</x:v>
      </x:c>
      <x:c r="D6" t="str">
        <x:v>Use this as your safer baseline</x:v>
      </x:c>
      <x:c r="F6" s="17" t="str">
        <x:v>Monthly Gap / Cushion</x:v>
      </x:c>
      <x:c r="G6" s="56" t="n">
        <x:f>G4-G5</x:f>
        <x:v>0</x:v>
      </x:c>
    </x:row>
    <x:row r="7">
      <x:c r="A7" t="str">
        <x:v>Budget Baseline</x:v>
      </x:c>
      <x:c r="B7" s="56" t="n">
        <x:f>B6</x:f>
        <x:v>2800</x:v>
      </x:c>
      <x:c r="C7" t="str">
        <x:v>Recommended baseline income</x:v>
      </x:c>
      <x:c r="D7" t="str">
        <x:v>Main number for budget</x:v>
      </x:c>
      <x:c r="F7" s="17" t="str">
        <x:v>1-Month Buffer Target</x:v>
      </x:c>
      <x:c r="G7" s="56" t="n">
        <x:f>G5</x:f>
        <x:v>2800</x:v>
      </x:c>
    </x:row>
    <x:row r="8">
      <x:c r="F8" s="17" t="str">
        <x:v>3-Month Buffer Target</x:v>
      </x:c>
      <x:c r="G8" s="56" t="n">
        <x:f>G5*3</x:f>
        <x:v>8400</x:v>
      </x:c>
    </x:row>
    <x:row r="9">
      <x:c r="A9" s="21" t="str">
        <x:v>Minimum Monthly Expense</x:v>
      </x:c>
      <x:c r="B9" s="21" t="str">
        <x:v>Budgeted Amount</x:v>
      </x:c>
      <x:c r="C9" s="21" t="str">
        <x:v>Priority</x:v>
      </x:c>
      <x:c r="D9" s="21" t="str">
        <x:v>Notes</x:v>
      </x:c>
    </x:row>
    <x:row r="10">
      <x:c r="A10" t="str">
        <x:v>Housing</x:v>
      </x:c>
      <x:c r="B10" s="56" t="n">
        <x:v>1100</x:v>
      </x:c>
      <x:c r="C10" t="str">
        <x:v>Essential</x:v>
      </x:c>
      <x:c r="D10" t="str"/>
    </x:row>
    <x:row r="11">
      <x:c r="A11" t="str">
        <x:v>Utilities</x:v>
      </x:c>
      <x:c r="B11" s="56" t="n">
        <x:v>250</x:v>
      </x:c>
      <x:c r="C11" t="str">
        <x:v>Essential</x:v>
      </x:c>
      <x:c r="D11" t="str"/>
    </x:row>
    <x:row r="12">
      <x:c r="A12" t="str">
        <x:v>Basic Groceries</x:v>
      </x:c>
      <x:c r="B12" s="56" t="n">
        <x:v>450</x:v>
      </x:c>
      <x:c r="C12" t="str">
        <x:v>Essential</x:v>
      </x:c>
      <x:c r="D12" t="str"/>
    </x:row>
    <x:row r="13">
      <x:c r="A13" t="str">
        <x:v>Transportation</x:v>
      </x:c>
      <x:c r="B13" s="56" t="n">
        <x:v>250</x:v>
      </x:c>
      <x:c r="C13" t="str">
        <x:v>Essential</x:v>
      </x:c>
      <x:c r="D13" t="str"/>
    </x:row>
    <x:row r="14">
      <x:c r="A14" t="str">
        <x:v>Insurance</x:v>
      </x:c>
      <x:c r="B14" s="56" t="n">
        <x:v>180</x:v>
      </x:c>
      <x:c r="C14" t="str">
        <x:v>Essential</x:v>
      </x:c>
      <x:c r="D14" t="str"/>
    </x:row>
    <x:row r="15">
      <x:c r="A15" t="str">
        <x:v>Debt Minimums</x:v>
      </x:c>
      <x:c r="B15" s="56" t="n">
        <x:v>220</x:v>
      </x:c>
      <x:c r="C15" t="str">
        <x:v>Essential</x:v>
      </x:c>
      <x:c r="D15" t="str"/>
    </x:row>
    <x:row r="16">
      <x:c r="A16" t="str">
        <x:v>Phone/Internet</x:v>
      </x:c>
      <x:c r="B16" s="56" t="n">
        <x:v>120</x:v>
      </x:c>
      <x:c r="C16" t="str">
        <x:v>Essential</x:v>
      </x:c>
      <x:c r="D16" t="str"/>
    </x:row>
    <x:row r="17">
      <x:c r="A17" t="str">
        <x:v>Tax Set-Aside</x:v>
      </x:c>
      <x:c r="B17" s="56" t="n">
        <x:v>230</x:v>
      </x:c>
      <x:c r="C17" t="str">
        <x:v>Essential if self-employed</x:v>
      </x:c>
      <x:c r="D17" t="str"/>
    </x:row>
    <x:row r="18">
      <x:c r="A18" t="str">
        <x:v>Childcare</x:v>
      </x:c>
      <x:c r="B18" s="56" t="n">
        <x:v>0</x:v>
      </x:c>
      <x:c r="C18" t="str">
        <x:v>Optional/If needed</x:v>
      </x:c>
      <x:c r="D18" t="str"/>
    </x:row>
    <x:row r="19">
      <x:c r="A19" t="str">
        <x:v>Other Essential</x:v>
      </x:c>
      <x:c r="B19" s="56" t="n">
        <x:v>0</x:v>
      </x:c>
      <x:c r="C19" t="str">
        <x:v>Essential</x:v>
      </x:c>
      <x:c r="D19" t="str"/>
    </x:row>
  </x:sheetData>
  <x:mergeCells>
    <x:mergeCell ref="A1:H1"/>
    <x:mergeCell ref="F3:H3"/>
  </x:mergeCells>
  <x:conditionalFormatting sqref="G6:G6">
    <x:cfRule type="expression" dxfId="0" priority="1">
      <x:formula>G6&lt;0</x:formula>
    </x:cfRule>
    <x:cfRule type="expression" dxfId="1" priority="2">
      <x:formula>G6&gt;=0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8aeccf100e4045cc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24" hidden="0" customWidth="1"/>
    <x:col min="3" max="3" width="22" hidden="0" customWidth="1"/>
    <x:col min="4" max="4" width="42" hidden="0" customWidth="1"/>
    <x:col min="5" max="5" width="18" hidden="0" customWidth="1"/>
    <x:col min="6" max="6" width="20" hidden="0" customWidth="1"/>
    <x:col min="7" max="7" width="22" hidden="0" customWidth="1"/>
    <x:col min="8" max="8" width="28" hidden="0" customWidth="1"/>
    <x:col min="9" max="9" width="22" hidden="0" customWidth="1"/>
  </x:cols>
  <x:sheetData>
    <x:row r="1" ht="32" customHeight="1">
      <x:c r="A1" s="80" t="str">
        <x:v>Extra Income Plan</x:v>
      </x:c>
      <x:c r="B1" s="77"/>
      <x:c r="C1" s="77"/>
      <x:c r="D1" s="77"/>
      <x:c r="E1" s="77"/>
      <x:c r="F1" s="77"/>
      <x:c r="G1" s="77"/>
      <x:c r="H1" s="77"/>
      <x:c r="I1" s="77"/>
      <x:c r="J1" s="77"/>
      <x:c r="K1" s="77"/>
      <x:c r="L1" s="77"/>
      <x:c r="M1" s="77"/>
      <x:c r="N1" s="77"/>
      <x:c r="O1" s="77"/>
      <x:c r="P1" s="77"/>
      <x:c r="Q1" s="77"/>
      <x:c r="R1" s="77"/>
      <x:c r="S1" s="77"/>
      <x:c r="T1" s="77"/>
      <x:c r="U1" s="77"/>
      <x:c r="V1" s="77"/>
      <x:c r="W1" s="77"/>
      <x:c r="X1" s="77"/>
      <x:c r="Y1" s="77"/>
      <x:c r="Z1" s="77"/>
    </x:row>
    <x:row r="3">
      <x:c r="A3" s="17" t="str">
        <x:v>High-Income Month Net Income</x:v>
      </x:c>
      <x:c r="B3" s="56" t="n">
        <x:v>4600</x:v>
      </x:c>
    </x:row>
    <x:row r="4">
      <x:c r="A4" s="17" t="str">
        <x:v>Budget Baseline</x:v>
      </x:c>
      <x:c r="B4" s="56" t="n">
        <x:f>'Baseline Budget'!G4</x:f>
        <x:v>2800</x:v>
      </x:c>
    </x:row>
    <x:row r="5">
      <x:c r="A5" s="17" t="str">
        <x:v>Extra Income Available</x:v>
      </x:c>
      <x:c r="B5" s="56" t="n">
        <x:f>B3-B4</x:f>
        <x:v>1800</x:v>
      </x:c>
    </x:row>
    <x:row r="6">
      <x:c r="A6" s="17" t="str">
        <x:v>Current Buffer Balance</x:v>
      </x:c>
      <x:c r="B6" s="56" t="n">
        <x:v>0</x:v>
      </x:c>
    </x:row>
    <x:row r="7">
      <x:c r="A7" s="17" t="str">
        <x:v>Buffer Target</x:v>
      </x:c>
      <x:c r="B7" s="56" t="n">
        <x:f>'Baseline Budget'!G7</x:f>
        <x:v>2800</x:v>
      </x:c>
    </x:row>
    <x:row r="9">
      <x:c r="A9" s="21" t="str">
        <x:v>Priority</x:v>
      </x:c>
      <x:c r="B9" s="21" t="str">
        <x:v>Where Extra Income Goes</x:v>
      </x:c>
      <x:c r="C9" s="21" t="str">
        <x:v>Planned Amount</x:v>
      </x:c>
      <x:c r="D9" s="21" t="str">
        <x:v>Why It Helps</x:v>
      </x:c>
      <x:c r="F9" s="17" t="str">
        <x:v>Total Planned</x:v>
      </x:c>
      <x:c r="G9" s="56" t="n">
        <x:f>SUM(C10:C14)</x:f>
        <x:v>1800</x:v>
      </x:c>
    </x:row>
    <x:row r="10">
      <x:c r="A10" t="n">
        <x:v>1</x:v>
      </x:c>
      <x:c r="B10" t="str">
        <x:v>Taxes</x:v>
      </x:c>
      <x:c r="C10" s="56" t="n">
        <x:v>400</x:v>
      </x:c>
      <x:c r="D10" t="str">
        <x:v>Prevents tax money from blending into spending.</x:v>
      </x:c>
      <x:c r="F10" s="17" t="str">
        <x:v>Extra Income Available</x:v>
      </x:c>
      <x:c r="G10" s="56" t="n">
        <x:f>B5</x:f>
        <x:v>1800</x:v>
      </x:c>
    </x:row>
    <x:row r="11">
      <x:c r="A11" t="n">
        <x:v>2</x:v>
      </x:c>
      <x:c r="B11" t="str">
        <x:v>Overdue or upcoming bills</x:v>
      </x:c>
      <x:c r="C11" s="56" t="n">
        <x:v>500</x:v>
      </x:c>
      <x:c r="D11" t="str">
        <x:v>Protects your next low-income month.</x:v>
      </x:c>
      <x:c r="F11" s="17" t="str">
        <x:v>Unassigned Extra Income</x:v>
      </x:c>
      <x:c r="G11" s="56" t="n">
        <x:f>G10-G9</x:f>
        <x:v>0</x:v>
      </x:c>
    </x:row>
    <x:row r="12">
      <x:c r="A12" t="n">
        <x:v>3</x:v>
      </x:c>
      <x:c r="B12" t="str">
        <x:v>Cash flow buffer</x:v>
      </x:c>
      <x:c r="C12" s="56" t="n">
        <x:v>500</x:v>
      </x:c>
      <x:c r="D12" t="str">
        <x:v>Smooths income between high and low months.</x:v>
      </x:c>
      <x:c r="F12" s="17" t="str">
        <x:v>Buffer Progress After Plan</x:v>
      </x:c>
      <x:c r="G12" s="66" t="n">
        <x:f>IFERROR((B6+C12)/B7,0)</x:f>
        <x:v>0.17857142857142858</x:v>
      </x:c>
    </x:row>
    <x:row r="13">
      <x:c r="A13" t="n">
        <x:v>4</x:v>
      </x:c>
      <x:c r="B13" t="str">
        <x:v>Emergency fund or debt</x:v>
      </x:c>
      <x:c r="C13" s="56" t="n">
        <x:v>250</x:v>
      </x:c>
      <x:c r="D13" t="str">
        <x:v>Builds stability beyond the current month.</x:v>
      </x:c>
      <x:c r="F13" s="17" t="str">
        <x:v>Status</x:v>
      </x:c>
      <x:c r="G13" t="str">
        <x:f>IF(G11&lt;0,"Overplanned",IF(G11=0,"Fully assigned","Still available"))</x:f>
        <x:v>Fully assigned</x:v>
      </x:c>
    </x:row>
    <x:row r="14">
      <x:c r="A14" t="n">
        <x:v>5</x:v>
      </x:c>
      <x:c r="B14" t="str">
        <x:v>Planned spending</x:v>
      </x:c>
      <x:c r="C14" s="56" t="n">
        <x:v>150</x:v>
      </x:c>
      <x:c r="D14" t="str">
        <x:v>Lets you enjoy extra income without losing control.</x:v>
      </x:c>
    </x:row>
  </x:sheetData>
  <x:mergeCells>
    <x:mergeCell ref="A1:H1"/>
  </x:mergeCells>
  <x:conditionalFormatting sqref="G11:G11">
    <x:cfRule type="expression" dxfId="2" priority="1">
      <x:formula>G11&lt;0</x:formula>
    </x:cfRule>
    <x:cfRule type="expression" dxfId="3" priority="2">
      <x:formula>G11&gt;=0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4b6ffbe8221142c7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24" hidden="0" customWidth="1"/>
    <x:col min="3" max="3" width="38" hidden="0" customWidth="1"/>
    <x:col min="4" max="4" width="24" hidden="0" customWidth="1"/>
    <x:col min="5" max="5" width="18" hidden="0" customWidth="1"/>
    <x:col min="6" max="6" width="20" hidden="0" customWidth="1"/>
    <x:col min="7" max="7" width="22" hidden="0" customWidth="1"/>
    <x:col min="8" max="8" width="28" hidden="0" customWidth="1"/>
    <x:col min="9" max="9" width="22" hidden="0" customWidth="1"/>
  </x:cols>
  <x:sheetData>
    <x:row r="1" ht="32" customHeight="1">
      <x:c r="A1" s="80" t="str">
        <x:v>Irregular Income Budget Dashboard</x:v>
      </x:c>
      <x:c r="B1" s="77"/>
      <x:c r="C1" s="77"/>
      <x:c r="D1" s="77"/>
      <x:c r="E1" s="77"/>
      <x:c r="F1" s="77"/>
      <x:c r="G1" s="77"/>
      <x:c r="H1" s="77"/>
      <x:c r="I1" s="77"/>
      <x:c r="J1" s="77"/>
      <x:c r="K1" s="77"/>
      <x:c r="L1" s="77"/>
      <x:c r="M1" s="77"/>
      <x:c r="N1" s="77"/>
      <x:c r="O1" s="77"/>
      <x:c r="P1" s="77"/>
      <x:c r="Q1" s="77"/>
      <x:c r="R1" s="77"/>
      <x:c r="S1" s="77"/>
      <x:c r="T1" s="77"/>
      <x:c r="U1" s="77"/>
      <x:c r="V1" s="77"/>
      <x:c r="W1" s="77"/>
      <x:c r="X1" s="77"/>
      <x:c r="Y1" s="77"/>
      <x:c r="Z1" s="77"/>
    </x:row>
    <x:row r="3">
      <x:c r="A3" s="17" t="str">
        <x:v>Budget Baseline</x:v>
      </x:c>
      <x:c r="B3" s="56" t="n">
        <x:f>'Baseline Budget'!G4</x:f>
        <x:v>2800</x:v>
      </x:c>
      <x:c r="C3" s="69" t="str">
        <x:v>Use this safer income number</x:v>
      </x:c>
    </x:row>
    <x:row r="4">
      <x:c r="A4" s="17" t="str">
        <x:v>Minimum Expenses</x:v>
      </x:c>
      <x:c r="B4" s="56" t="n">
        <x:f>'Baseline Budget'!G5</x:f>
        <x:v>2800</x:v>
      </x:c>
      <x:c r="C4" s="69" t="str">
        <x:v>Bare-bones monthly budget</x:v>
      </x:c>
    </x:row>
    <x:row r="5">
      <x:c r="A5" s="17" t="str">
        <x:v>Monthly Cushion</x:v>
      </x:c>
      <x:c r="B5" s="56" t="n">
        <x:f>'Baseline Budget'!G6</x:f>
        <x:v>0</x:v>
      </x:c>
      <x:c r="C5" s="69" t="str">
        <x:v>Positive is safer</x:v>
      </x:c>
    </x:row>
    <x:row r="6">
      <x:c r="A6" s="17" t="str">
        <x:v>1-Month Buffer Target</x:v>
      </x:c>
      <x:c r="B6" s="56" t="n">
        <x:f>'Baseline Budget'!G7</x:f>
        <x:v>2800</x:v>
      </x:c>
      <x:c r="C6" s="69" t="str">
        <x:v>First buffer goal</x:v>
      </x:c>
    </x:row>
    <x:row r="7">
      <x:c r="A7" s="17" t="str">
        <x:v>Unassigned Extra Income</x:v>
      </x:c>
      <x:c r="B7" s="56" t="n">
        <x:f>'Extra Income Plan'!G11</x:f>
        <x:v>0</x:v>
      </x:c>
      <x:c r="C7" s="69" t="str">
        <x:v>Should not be negative</x:v>
      </x:c>
    </x:row>
    <x:row r="8">
      <x:c r="A8" s="17" t="str">
        <x:v>Buffer Progress</x:v>
      </x:c>
      <x:c r="B8" s="66" t="n">
        <x:f>'Extra Income Plan'!G12</x:f>
        <x:v>0.17857142857142858</x:v>
      </x:c>
      <x:c r="C8" s="69" t="str">
        <x:v>Based on current + planned buffer</x:v>
      </x:c>
    </x:row>
    <x:row r="10">
      <x:c r="A10" s="21" t="str">
        <x:v>Mini Checklist</x:v>
      </x:c>
    </x:row>
    <x:row r="11">
      <x:c r="A11" s="73" t="str">
        <x:v>☐</x:v>
      </x:c>
      <x:c r="B11" s="44" t="str">
        <x:v>Use the lowest realistic income as your baseline.</x:v>
      </x:c>
    </x:row>
    <x:row r="12">
      <x:c r="A12" s="73" t="str">
        <x:v>☐</x:v>
      </x:c>
      <x:c r="B12" s="44" t="str">
        <x:v>Know your minimum monthly expenses.</x:v>
      </x:c>
    </x:row>
    <x:row r="13">
      <x:c r="A13" s="73" t="str">
        <x:v>☐</x:v>
      </x:c>
      <x:c r="B13" s="44" t="str">
        <x:v>Separate tax money early if needed.</x:v>
      </x:c>
    </x:row>
    <x:row r="14">
      <x:c r="A14" s="73" t="str">
        <x:v>☐</x:v>
      </x:c>
      <x:c r="B14" s="44" t="str">
        <x:v>Send extra income to future bills and buffer before lifestyle spending.</x:v>
      </x:c>
    </x:row>
    <x:row r="15">
      <x:c r="A15" s="73" t="str">
        <x:v>☐</x:v>
      </x:c>
      <x:c r="B15" s="44" t="str">
        <x:v>Review the plan every time income arrives.</x:v>
      </x:c>
    </x:row>
  </x:sheetData>
  <x:mergeCells>
    <x:mergeCell ref="A1:H1"/>
    <x:mergeCell ref="A10:H10"/>
  </x:mergeCells>
  <x:pageMargins left="0.7" right="0.7" top="0.75" bottom="0.75" header="0.3" footer="0.3"/>
  <x:drawing xmlns:r="http://schemas.openxmlformats.org/officeDocument/2006/relationships" r:id="R0fa30380d4b04c12"/>
</x:worksheet>
</file>

<file path=xl/worksheets/sheet6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24" hidden="0" customWidth="1"/>
    <x:col min="3" max="3" width="24" hidden="0" customWidth="1"/>
    <x:col min="4" max="4" width="24" hidden="0" customWidth="1"/>
    <x:col min="5" max="5" width="18" hidden="0" customWidth="1"/>
    <x:col min="6" max="6" width="20" hidden="0" customWidth="1"/>
    <x:col min="7" max="7" width="22" hidden="0" customWidth="1"/>
    <x:col min="8" max="8" width="28" hidden="0" customWidth="1"/>
    <x:col min="9" max="9" width="22" hidden="0" customWidth="1"/>
  </x:cols>
  <x:sheetData>
    <x:row r="1">
      <x:c r="A1" s="82" t="str">
        <x:v>Income Types</x:v>
      </x:c>
      <x:c r="B1" s="82" t="str">
        <x:v>Priority Types</x:v>
      </x:c>
      <x:c r="C1" s="82" t="str">
        <x:v>Extra Income Uses</x:v>
      </x:c>
      <x:c r="D1" s="77"/>
      <x:c r="E1" s="77"/>
      <x:c r="F1" s="77"/>
      <x:c r="G1" s="77"/>
      <x:c r="H1" s="77"/>
      <x:c r="I1" s="77"/>
      <x:c r="J1" s="77"/>
      <x:c r="K1" s="77"/>
      <x:c r="L1" s="77"/>
      <x:c r="M1" s="77"/>
      <x:c r="N1" s="77"/>
      <x:c r="O1" s="77"/>
      <x:c r="P1" s="77"/>
      <x:c r="Q1" s="77"/>
      <x:c r="R1" s="77"/>
      <x:c r="S1" s="77"/>
      <x:c r="T1" s="77"/>
      <x:c r="U1" s="77"/>
      <x:c r="V1" s="77"/>
      <x:c r="W1" s="77"/>
      <x:c r="X1" s="77"/>
      <x:c r="Y1" s="77"/>
      <x:c r="Z1" s="77"/>
    </x:row>
    <x:row r="2">
      <x:c r="A2" t="str">
        <x:v>Freelance</x:v>
      </x:c>
      <x:c r="B2" t="str">
        <x:v>Essential</x:v>
      </x:c>
      <x:c r="C2" t="str">
        <x:v>Taxes</x:v>
      </x:c>
    </x:row>
    <x:row r="3">
      <x:c r="A3" t="str">
        <x:v>Gig Work</x:v>
      </x:c>
      <x:c r="B3" t="str">
        <x:v>Essential if self-employed</x:v>
      </x:c>
      <x:c r="C3" t="str">
        <x:v>Upcoming Bills</x:v>
      </x:c>
    </x:row>
    <x:row r="4">
      <x:c r="A4" t="str">
        <x:v>Commission</x:v>
      </x:c>
      <x:c r="B4" t="str">
        <x:v>Optional/If needed</x:v>
      </x:c>
      <x:c r="C4" t="str">
        <x:v>Cash Flow Buffer</x:v>
      </x:c>
    </x:row>
    <x:row r="5">
      <x:c r="A5" t="str">
        <x:v>Contract</x:v>
      </x:c>
      <x:c r="B5" t="str">
        <x:v>Flexible</x:v>
      </x:c>
      <x:c r="C5" t="str">
        <x:v>Emergency Fund</x:v>
      </x:c>
    </x:row>
    <x:row r="6">
      <x:c r="A6" t="str">
        <x:v>Seasonal</x:v>
      </x:c>
      <x:c r="B6" t="str">
        <x:v>Wants</x:v>
      </x:c>
      <x:c r="C6" t="str">
        <x:v>Debt</x:v>
      </x:c>
    </x:row>
    <x:row r="7">
      <x:c r="A7" t="str">
        <x:v>Part-time</x:v>
      </x:c>
      <x:c r="C7" t="str">
        <x:v>Sinking Funds</x:v>
      </x:c>
    </x:row>
    <x:row r="8">
      <x:c r="A8" t="str">
        <x:v>Business</x:v>
      </x:c>
      <x:c r="C8" t="str">
        <x:v>Planned Spending</x:v>
      </x:c>
    </x:row>
    <x:row r="9">
      <x:c r="A9" t="str">
        <x:v>Other</x:v>
      </x:c>
      <x:c r="C9" t="str">
        <x:v>Other</x:v>
      </x:c>
    </x:row>
  </x:sheetData>
  <x:pageMargins left="0.7" right="0.7" top="0.75" bottom="0.75" header="0.3" footer="0.3"/>
</x: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